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STAFF" sheetId="1" r:id="rId1"/>
  </sheets>
  <definedNames>
    <definedName name="__123Graph_A" hidden="1">'STAFF'!$G$14:$G$19</definedName>
    <definedName name="__123Graph_A4QTR" hidden="1">'STAFF'!$C$14:$C$19</definedName>
    <definedName name="__123Graph_B4QTR" hidden="1">'STAFF'!$D$14:$D$19</definedName>
    <definedName name="__123Graph_C4QTR" hidden="1">'STAFF'!$E$14:$E$19</definedName>
    <definedName name="__123Graph_D4QTR" hidden="1">'STAFF'!$F$14:$F$19</definedName>
    <definedName name="__123Graph_X" hidden="1">'STAFF'!$A$14:$A$19</definedName>
    <definedName name="__123Graph_X4QTR" hidden="1">'STAFF'!$A$14:$A$19</definedName>
    <definedName name="_Fill" hidden="1">'STAFF'!$A$14:$A$19</definedName>
    <definedName name="_Regression_Int" localSheetId="0" hidden="1">1</definedName>
    <definedName name="_Table1_In1" hidden="1">'STAFF'!$B$4</definedName>
    <definedName name="_Table1_Out" hidden="1">'STAFF'!$A$13:$G$19</definedName>
    <definedName name="_xlnm.Print_Area" localSheetId="0">'STAFF'!$A$1:$G$40</definedName>
    <definedName name="Print_Area_MI" localSheetId="0">'STAFF'!$A$1:$G$40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<sst xmlns="http://schemas.openxmlformats.org/spreadsheetml/2006/main" count="18" uniqueCount="16">
  <si>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1st Qtr</t>
  </si>
  <si>
    <t>2nd Qtr</t>
  </si>
  <si>
    <t>3rd Qtr</t>
  </si>
  <si>
    <t>4th Qtr</t>
  </si>
  <si>
    <t>Average</t>
  </si>
  <si>
    <t>Weekly Sales</t>
  </si>
  <si>
    <t>Sales per Employee Hour</t>
  </si>
  <si>
    <t>Weekly Hours</t>
  </si>
  <si>
    <t>Manager Hours per Week</t>
  </si>
  <si>
    <t>Asst Mgr Hours per Week</t>
  </si>
  <si>
    <t>FTE Asst Managers</t>
  </si>
  <si>
    <t>Assoc Hours per Week</t>
  </si>
  <si>
    <t>FTE Associates</t>
  </si>
  <si>
    <t>Create data table here.  Use this cell as upper left corner.</t>
  </si>
  <si>
    <t>Relative Change in:</t>
  </si>
  <si>
    <t>Sensitivity 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</si>
</sst>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 applyProtection="1">
      <alignment horizontal="right"/>
      <protection/>
    </xf>
    <xf numFmtId="164" fontId="0" fillId="0" borderId="1" xfId="0" applyBorder="1" applyAlignment="1" applyProtection="1">
      <alignment horizontal="left"/>
      <protection/>
    </xf>
    <xf numFmtId="164" fontId="0" fillId="0" borderId="1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6"/>
  <sheetViews>
    <sheetView showGridLines="0" tabSelected="1" workbookViewId="0" topLeftCell="A5">
      <selection activeCell="B13" sqref="B13"/>
    </sheetView>
  </sheetViews>
  <sheetFormatPr defaultColWidth="9.625" defaultRowHeight="12.75"/>
  <cols>
    <col min="1" max="1" width="24.625" style="1" customWidth="1"/>
    <col min="2" max="2" width="8.375" style="1" customWidth="1"/>
    <col min="3" max="16384" width="9.625" style="1" customWidth="1"/>
  </cols>
  <sheetData>
    <row r="1" spans="3:7" ht="1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</row>
    <row r="3" spans="1:7" ht="12">
      <c r="A3" s="3" t="s">
        <v>5</v>
      </c>
      <c r="B3" s="3"/>
      <c r="C3" s="4">
        <v>14000</v>
      </c>
      <c r="D3" s="4">
        <v>16000</v>
      </c>
      <c r="E3" s="4">
        <v>17000</v>
      </c>
      <c r="F3" s="4">
        <v>12000</v>
      </c>
      <c r="G3" s="4">
        <f>SUM(C3:F3)/4</f>
        <v>14750</v>
      </c>
    </row>
    <row r="4" spans="1:2" ht="12">
      <c r="A4" s="3" t="s">
        <v>6</v>
      </c>
      <c r="B4" s="4">
        <v>28</v>
      </c>
    </row>
    <row r="5" ht="12">
      <c r="A5" s="3" t="s">
        <v>7</v>
      </c>
    </row>
    <row r="6" spans="1:2" ht="12">
      <c r="A6" s="3" t="s">
        <v>8</v>
      </c>
      <c r="B6" s="4">
        <v>52</v>
      </c>
    </row>
    <row r="7" spans="1:2" ht="12">
      <c r="A7" s="3" t="s">
        <v>9</v>
      </c>
      <c r="B7" s="4">
        <v>44</v>
      </c>
    </row>
    <row r="8" spans="1:2" ht="12">
      <c r="A8" s="3" t="s">
        <v>10</v>
      </c>
      <c r="B8" s="4">
        <v>2</v>
      </c>
    </row>
    <row r="9" spans="1:2" ht="12">
      <c r="A9" s="3" t="s">
        <v>11</v>
      </c>
      <c r="B9" s="4">
        <v>40</v>
      </c>
    </row>
    <row r="10" spans="1:7" ht="12">
      <c r="A10" s="3" t="s">
        <v>12</v>
      </c>
      <c r="B10" s="3"/>
      <c r="C10" s="5"/>
      <c r="D10" s="5"/>
      <c r="E10" s="5"/>
      <c r="F10" s="5"/>
      <c r="G10" s="5"/>
    </row>
    <row r="13" spans="2:7" ht="12">
      <c r="B13" s="3" t="s">
        <v>13</v>
      </c>
      <c r="C13" s="4"/>
      <c r="D13" s="4"/>
      <c r="E13" s="4"/>
      <c r="F13" s="4"/>
      <c r="G13" s="4"/>
    </row>
    <row r="22" spans="1:2" ht="12">
      <c r="A22" s="3" t="s">
        <v>14</v>
      </c>
      <c r="B22" s="3"/>
    </row>
    <row r="23" spans="1:2" ht="12">
      <c r="A23" s="3" t="s">
        <v>6</v>
      </c>
      <c r="B23" s="3"/>
    </row>
    <row r="24" spans="1:2" ht="12">
      <c r="A24" s="3" t="s">
        <v>12</v>
      </c>
      <c r="B24" s="3"/>
    </row>
    <row r="26" spans="1:2" ht="12">
      <c r="A26" s="3" t="s">
        <v>15</v>
      </c>
      <c r="B26" s="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Kadena Base Library</dc:creator>
  <cp:keywords/>
  <dc:description/>
  <cp:lastModifiedBy>Kadena Base Library</cp:lastModifiedBy>
  <dcterms:created xsi:type="dcterms:W3CDTF">2000-11-30T05:45:46Z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